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ALLR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47505</v>
      </c>
      <c r="G2" t="n">
        <v>50830</v>
      </c>
      <c r="H2" t="n">
        <v>49861</v>
      </c>
      <c r="I2" t="n">
        <v>50029</v>
      </c>
      <c r="J2" t="n">
        <v>51988</v>
      </c>
      <c r="K2" t="n">
        <v>95</v>
      </c>
      <c r="L2" t="n">
        <v>101.2</v>
      </c>
      <c r="M2" t="n">
        <v>102.5</v>
      </c>
      <c r="N2" t="n">
        <v>102.9</v>
      </c>
      <c r="O2" t="n">
        <v>99.40000000000001</v>
      </c>
      <c r="P2" s="10" t="inlineStr">
        <is>
          <t> </t>
        </is>
      </c>
      <c r="Q2" s="10" t="inlineStr">
        <is>
          <t>All</t>
        </is>
      </c>
    </row>
    <row r="3">
      <c r="A3" s="10" t="inlineStr">
        <is>
          <t>ALLR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29985</v>
      </c>
      <c r="G3" t="n">
        <v>31315</v>
      </c>
      <c r="H3" t="n">
        <v>31771</v>
      </c>
      <c r="I3" t="n">
        <v>31426</v>
      </c>
      <c r="J3" t="n">
        <v>31994</v>
      </c>
      <c r="K3" t="n">
        <v>69.59999999999999</v>
      </c>
      <c r="L3" t="n">
        <v>72.8</v>
      </c>
      <c r="M3" t="n">
        <v>78.2</v>
      </c>
      <c r="N3" t="n">
        <v>78.40000000000001</v>
      </c>
      <c r="O3" t="n">
        <v>72.59999999999999</v>
      </c>
      <c r="P3" s="10" t="inlineStr">
        <is>
          <t> </t>
        </is>
      </c>
      <c r="Q3" s="10" t="inlineStr">
        <is>
          <t>All</t>
        </is>
      </c>
    </row>
    <row r="4">
      <c r="A4" s="10" t="inlineStr">
        <is>
          <t>ALLR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17520</v>
      </c>
      <c r="G4" t="n">
        <v>19515</v>
      </c>
      <c r="H4" t="n">
        <v>18090</v>
      </c>
      <c r="I4" t="n">
        <v>18603</v>
      </c>
      <c r="J4" t="n">
        <v>19994</v>
      </c>
      <c r="K4" t="n">
        <v>138.5</v>
      </c>
      <c r="L4" t="n">
        <v>146.8</v>
      </c>
      <c r="M4" t="n">
        <v>145.4</v>
      </c>
      <c r="N4" t="n">
        <v>144.4</v>
      </c>
      <c r="O4" t="n">
        <v>142.2</v>
      </c>
      <c r="P4" s="10" t="inlineStr">
        <is>
          <t> </t>
        </is>
      </c>
      <c r="Q4" s="10" t="inlineStr">
        <is>
          <t>All</t>
        </is>
      </c>
    </row>
    <row r="5">
      <c r="A5" s="10" t="inlineStr">
        <is>
          <t>ALLR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13541</v>
      </c>
      <c r="G5" t="n">
        <v>14112</v>
      </c>
      <c r="H5" t="n">
        <v>14034</v>
      </c>
      <c r="I5" t="n">
        <v>13759</v>
      </c>
      <c r="J5" t="n">
        <v>13663</v>
      </c>
      <c r="K5" t="n">
        <v>64.7</v>
      </c>
      <c r="L5" t="n">
        <v>67.5</v>
      </c>
      <c r="M5" t="n">
        <v>72.40000000000001</v>
      </c>
      <c r="N5" t="n">
        <v>73.8</v>
      </c>
      <c r="O5" t="n">
        <v>67.5</v>
      </c>
      <c r="P5" s="10" t="inlineStr">
        <is>
          <t> </t>
        </is>
      </c>
      <c r="Q5" s="10" t="inlineStr">
        <is>
          <t>All</t>
        </is>
      </c>
    </row>
    <row r="6">
      <c r="A6" s="10" t="inlineStr">
        <is>
          <t>ALLR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8709</v>
      </c>
      <c r="G6" t="n">
        <v>8915</v>
      </c>
      <c r="H6" t="n">
        <v>9130</v>
      </c>
      <c r="I6" t="n">
        <v>8931</v>
      </c>
      <c r="J6" t="n">
        <v>9003</v>
      </c>
      <c r="K6" t="n">
        <v>62</v>
      </c>
      <c r="L6" t="n">
        <v>64.09999999999999</v>
      </c>
      <c r="M6" t="n">
        <v>70</v>
      </c>
      <c r="N6" t="n">
        <v>71.3</v>
      </c>
      <c r="O6" t="n">
        <v>66.3</v>
      </c>
      <c r="P6" s="10" t="inlineStr">
        <is>
          <t> </t>
        </is>
      </c>
      <c r="Q6" s="10" t="inlineStr">
        <is>
          <t>All</t>
        </is>
      </c>
    </row>
    <row r="7">
      <c r="A7" s="10" t="inlineStr">
        <is>
          <t>ALLR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7716</v>
      </c>
      <c r="G7" t="n">
        <v>8261</v>
      </c>
      <c r="H7" t="n">
        <v>8580</v>
      </c>
      <c r="I7" t="n">
        <v>8705</v>
      </c>
      <c r="J7" t="n">
        <v>9304</v>
      </c>
      <c r="K7" t="n">
        <v>86.59999999999999</v>
      </c>
      <c r="L7" t="n">
        <v>91</v>
      </c>
      <c r="M7" t="n">
        <v>96.3</v>
      </c>
      <c r="N7" t="n">
        <v>92.90000000000001</v>
      </c>
      <c r="O7" t="n">
        <v>86.2</v>
      </c>
      <c r="P7" s="10" t="inlineStr">
        <is>
          <t> </t>
        </is>
      </c>
      <c r="Q7" s="10" t="inlineStr">
        <is>
          <t>All</t>
        </is>
      </c>
    </row>
    <row r="8">
      <c r="A8" s="10" t="inlineStr">
        <is>
          <t>ALLR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19</v>
      </c>
      <c r="G8" t="n">
        <v>27</v>
      </c>
      <c r="H8" t="n">
        <v>27</v>
      </c>
      <c r="I8" t="n">
        <v>31</v>
      </c>
      <c r="J8" t="n">
        <v>24</v>
      </c>
      <c r="K8" t="n">
        <v>96.2</v>
      </c>
      <c r="L8" t="n">
        <v>142.2</v>
      </c>
      <c r="M8" t="n">
        <v>61.1</v>
      </c>
      <c r="N8" t="n">
        <v>81.09999999999999</v>
      </c>
      <c r="O8" t="n">
        <v>107.4</v>
      </c>
      <c r="P8" s="10" t="inlineStr">
        <is>
          <t> </t>
        </is>
      </c>
      <c r="Q8" s="10" t="inlineStr">
        <is>
          <t>All</t>
        </is>
      </c>
    </row>
    <row r="9">
      <c r="A9" s="10" t="inlineStr">
        <is>
          <t>ALLR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17520</v>
      </c>
      <c r="G9" t="n">
        <v>19515</v>
      </c>
      <c r="H9" t="n">
        <v>18090</v>
      </c>
      <c r="I9" t="n">
        <v>18603</v>
      </c>
      <c r="J9" t="n">
        <v>19994</v>
      </c>
      <c r="K9" t="n">
        <v>138.5</v>
      </c>
      <c r="L9" t="n">
        <v>146.8</v>
      </c>
      <c r="M9" t="n">
        <v>145.4</v>
      </c>
      <c r="N9" t="n">
        <v>144.4</v>
      </c>
      <c r="O9" t="n">
        <v>142.2</v>
      </c>
      <c r="P9" s="10" t="inlineStr">
        <is>
          <t> </t>
        </is>
      </c>
      <c r="Q9" s="10" t="inlineStr">
        <is>
          <t>All</t>
        </is>
      </c>
    </row>
    <row r="10">
      <c r="A10" s="10" t="inlineStr">
        <is>
          <t>ALLR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24850</v>
      </c>
      <c r="G10" t="n">
        <v>26332</v>
      </c>
      <c r="H10" t="n">
        <v>25563</v>
      </c>
      <c r="I10" t="n">
        <v>25188</v>
      </c>
      <c r="J10" t="n">
        <v>25462</v>
      </c>
      <c r="K10" t="n">
        <v>98.90000000000001</v>
      </c>
      <c r="L10" t="n">
        <v>105.5</v>
      </c>
      <c r="M10" t="n">
        <v>107.2</v>
      </c>
      <c r="N10" t="n">
        <v>107.7</v>
      </c>
      <c r="O10" t="n">
        <v>104.4</v>
      </c>
      <c r="P10" s="10" t="inlineStr">
        <is>
          <t> </t>
        </is>
      </c>
      <c r="Q10" s="10" t="inlineStr">
        <is>
          <t>All</t>
        </is>
      </c>
    </row>
    <row r="11">
      <c r="A11" s="10" t="inlineStr">
        <is>
          <t>ALLR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22638</v>
      </c>
      <c r="G11" t="n">
        <v>24468</v>
      </c>
      <c r="H11" t="n">
        <v>24243</v>
      </c>
      <c r="I11" t="n">
        <v>24709</v>
      </c>
      <c r="J11" t="n">
        <v>26373</v>
      </c>
      <c r="K11" t="n">
        <v>90.7</v>
      </c>
      <c r="L11" t="n">
        <v>96.59999999999999</v>
      </c>
      <c r="M11" t="n">
        <v>97.7</v>
      </c>
      <c r="N11" t="n">
        <v>98.2</v>
      </c>
      <c r="O11" t="n">
        <v>94.7</v>
      </c>
      <c r="P11" s="10" t="inlineStr">
        <is>
          <t> </t>
        </is>
      </c>
      <c r="Q11" s="10" t="inlineStr">
        <is>
          <t>All</t>
        </is>
      </c>
    </row>
    <row r="12">
      <c r="A12" s="10" t="inlineStr">
        <is>
          <t>ALLR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110</v>
      </c>
      <c r="J12" t="n">
        <v>119</v>
      </c>
      <c r="K12" t="n">
        <v>0</v>
      </c>
      <c r="L12" t="n">
        <v>0</v>
      </c>
      <c r="M12" t="n">
        <v>0</v>
      </c>
      <c r="N12" t="n">
        <v>63.3</v>
      </c>
      <c r="O12" t="n">
        <v>59.1</v>
      </c>
      <c r="P12" s="10" t="inlineStr">
        <is>
          <t> </t>
        </is>
      </c>
      <c r="Q12" s="10" t="inlineStr">
        <is>
          <t>All</t>
        </is>
      </c>
    </row>
    <row r="13">
      <c r="A13" s="10" t="inlineStr">
        <is>
          <t>ALLR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17</v>
      </c>
      <c r="G13" t="n">
        <v>30</v>
      </c>
      <c r="H13" t="n">
        <v>55</v>
      </c>
      <c r="I13" t="n">
        <v>22</v>
      </c>
      <c r="J13" t="n">
        <v>34</v>
      </c>
      <c r="K13" t="n">
        <v>71.09999999999999</v>
      </c>
      <c r="L13" t="n">
        <v>73.7</v>
      </c>
      <c r="M13" t="n">
        <v>75.40000000000001</v>
      </c>
      <c r="N13" t="n">
        <v>102.6</v>
      </c>
      <c r="O13" t="n">
        <v>90.7</v>
      </c>
      <c r="P13" s="10" t="inlineStr">
        <is>
          <t> </t>
        </is>
      </c>
      <c r="Q13" s="10" t="inlineStr">
        <is>
          <t>All</t>
        </is>
      </c>
    </row>
    <row r="14">
      <c r="A14" s="10" t="inlineStr">
        <is>
          <t>ALLR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257</v>
      </c>
      <c r="G14" t="n">
        <v>266</v>
      </c>
      <c r="H14" t="n">
        <v>312</v>
      </c>
      <c r="I14" t="n">
        <v>310</v>
      </c>
      <c r="J14" t="n">
        <v>338</v>
      </c>
      <c r="K14" t="n">
        <v>73.8</v>
      </c>
      <c r="L14" t="n">
        <v>74.90000000000001</v>
      </c>
      <c r="M14" t="n">
        <v>82.2</v>
      </c>
      <c r="N14" t="n">
        <v>84.2</v>
      </c>
      <c r="O14" t="n">
        <v>73.90000000000001</v>
      </c>
      <c r="P14" s="10" t="inlineStr">
        <is>
          <t> </t>
        </is>
      </c>
      <c r="Q14" s="10" t="inlineStr">
        <is>
          <t>All</t>
        </is>
      </c>
    </row>
    <row r="15">
      <c r="A15" s="10" t="inlineStr">
        <is>
          <t>ALLR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10940</v>
      </c>
      <c r="G15" t="n">
        <v>11792</v>
      </c>
      <c r="H15" t="n">
        <v>11722</v>
      </c>
      <c r="I15" t="n">
        <v>11881</v>
      </c>
      <c r="J15" t="n">
        <v>11758</v>
      </c>
      <c r="K15" t="n">
        <v>106.3</v>
      </c>
      <c r="L15" t="n">
        <v>112.4</v>
      </c>
      <c r="M15" t="n">
        <v>113.7</v>
      </c>
      <c r="N15" t="n">
        <v>110.7</v>
      </c>
      <c r="O15" t="n">
        <v>103.8</v>
      </c>
      <c r="P15" s="10" t="inlineStr">
        <is>
          <t> </t>
        </is>
      </c>
      <c r="Q15" s="10" t="inlineStr">
        <is>
          <t>All</t>
        </is>
      </c>
    </row>
    <row r="16">
      <c r="A16" s="10" t="inlineStr">
        <is>
          <t>ALLR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3593</v>
      </c>
      <c r="G16" t="n">
        <v>3988</v>
      </c>
      <c r="H16" t="n">
        <v>3798</v>
      </c>
      <c r="I16" t="n">
        <v>3856</v>
      </c>
      <c r="J16" t="n">
        <v>3961</v>
      </c>
      <c r="K16" t="n">
        <v>89.09999999999999</v>
      </c>
      <c r="L16" t="n">
        <v>92.90000000000001</v>
      </c>
      <c r="M16" t="n">
        <v>93.5</v>
      </c>
      <c r="N16" t="n">
        <v>94.7</v>
      </c>
      <c r="O16" t="n">
        <v>85.90000000000001</v>
      </c>
      <c r="P16" s="10" t="inlineStr">
        <is>
          <t> </t>
        </is>
      </c>
      <c r="Q16" s="10" t="inlineStr">
        <is>
          <t>All</t>
        </is>
      </c>
    </row>
    <row r="17">
      <c r="A17" s="10" t="inlineStr">
        <is>
          <t>ALLR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3987</v>
      </c>
      <c r="G17" t="n">
        <v>4547</v>
      </c>
      <c r="H17" t="n">
        <v>4503</v>
      </c>
      <c r="I17" t="n">
        <v>4600</v>
      </c>
      <c r="J17" t="n">
        <v>4784</v>
      </c>
      <c r="K17" t="n">
        <v>81.90000000000001</v>
      </c>
      <c r="L17" t="n">
        <v>86.40000000000001</v>
      </c>
      <c r="M17" t="n">
        <v>89.3</v>
      </c>
      <c r="N17" t="n">
        <v>91.2</v>
      </c>
      <c r="O17" t="n">
        <v>82.3</v>
      </c>
      <c r="P17" s="10" t="inlineStr">
        <is>
          <t> </t>
        </is>
      </c>
      <c r="Q17" s="10" t="inlineStr">
        <is>
          <t>All</t>
        </is>
      </c>
    </row>
    <row r="18">
      <c r="A18" s="10" t="inlineStr">
        <is>
          <t>ALLR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94</v>
      </c>
      <c r="G18" t="n">
        <v>110</v>
      </c>
      <c r="H18" t="n">
        <v>112</v>
      </c>
      <c r="I18" t="n">
        <v>119</v>
      </c>
      <c r="J18" t="n">
        <v>125</v>
      </c>
      <c r="K18" t="n">
        <v>82.8</v>
      </c>
      <c r="L18" t="n">
        <v>87.8</v>
      </c>
      <c r="M18" t="n">
        <v>95.09999999999999</v>
      </c>
      <c r="N18" t="n">
        <v>88.90000000000001</v>
      </c>
      <c r="O18" t="n">
        <v>88.59999999999999</v>
      </c>
      <c r="P18" s="10" t="inlineStr">
        <is>
          <t> </t>
        </is>
      </c>
      <c r="Q18" s="10" t="inlineStr">
        <is>
          <t>All</t>
        </is>
      </c>
    </row>
    <row r="19">
      <c r="A19" s="10" t="inlineStr">
        <is>
          <t>ALLR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20633</v>
      </c>
      <c r="G19" t="n">
        <v>21047</v>
      </c>
      <c r="H19" t="n">
        <v>21343</v>
      </c>
      <c r="I19" t="n">
        <v>21027</v>
      </c>
      <c r="J19" t="n">
        <v>20433</v>
      </c>
      <c r="K19" t="n">
        <v>74.09999999999999</v>
      </c>
      <c r="L19" t="n">
        <v>77.40000000000001</v>
      </c>
      <c r="M19" t="n">
        <v>81</v>
      </c>
      <c r="N19" t="n">
        <v>80.90000000000001</v>
      </c>
      <c r="O19" t="n">
        <v>72.8</v>
      </c>
      <c r="P19" s="10" t="inlineStr">
        <is>
          <t> </t>
        </is>
      </c>
      <c r="Q19" s="10" t="inlineStr">
        <is>
          <t>All</t>
        </is>
      </c>
    </row>
    <row r="20">
      <c r="A20" s="10" t="inlineStr">
        <is>
          <t>ALLR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1680</v>
      </c>
      <c r="G20" t="n">
        <v>2005</v>
      </c>
      <c r="H20" t="n">
        <v>2023</v>
      </c>
      <c r="I20" t="n">
        <v>2217</v>
      </c>
      <c r="J20" t="n">
        <v>2265</v>
      </c>
      <c r="K20" t="n">
        <v>110.4</v>
      </c>
      <c r="L20" t="n">
        <v>117.6</v>
      </c>
      <c r="M20" t="n">
        <v>116</v>
      </c>
      <c r="N20" t="n">
        <v>114.5</v>
      </c>
      <c r="O20" t="n">
        <v>107.8</v>
      </c>
      <c r="P20" s="10" t="inlineStr">
        <is>
          <t> </t>
        </is>
      </c>
      <c r="Q20" s="10" t="inlineStr">
        <is>
          <t>All</t>
        </is>
      </c>
    </row>
    <row r="21">
      <c r="A21" s="10" t="inlineStr">
        <is>
          <t>ALLR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1913</v>
      </c>
      <c r="G21" t="n">
        <v>1566</v>
      </c>
      <c r="H21" t="n">
        <v>1262</v>
      </c>
      <c r="I21" t="n">
        <v>710</v>
      </c>
      <c r="J21" t="n">
        <v>1137</v>
      </c>
      <c r="K21" t="n">
        <v>100</v>
      </c>
      <c r="L21" t="n">
        <v>107.8</v>
      </c>
      <c r="M21" t="n">
        <v>110.2</v>
      </c>
      <c r="N21" t="n">
        <v>107.2</v>
      </c>
      <c r="O21" t="n">
        <v>97</v>
      </c>
      <c r="P21" s="10" t="inlineStr">
        <is>
          <t> </t>
        </is>
      </c>
      <c r="Q21" s="10" t="inlineStr">
        <is>
          <t>All</t>
        </is>
      </c>
    </row>
    <row r="22">
      <c r="A22" s="10" t="inlineStr">
        <is>
          <t>ALLR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7817</v>
      </c>
      <c r="G22" t="n">
        <v>9288</v>
      </c>
      <c r="H22" t="n">
        <v>8935</v>
      </c>
      <c r="I22" t="n">
        <v>9669</v>
      </c>
      <c r="J22" t="n">
        <v>11590</v>
      </c>
      <c r="K22" t="n">
        <v>135.9</v>
      </c>
      <c r="L22" t="n">
        <v>143.8</v>
      </c>
      <c r="M22" t="n">
        <v>142</v>
      </c>
      <c r="N22" t="n">
        <v>143</v>
      </c>
      <c r="O22" t="n">
        <v>147</v>
      </c>
      <c r="P22" s="10" t="inlineStr">
        <is>
          <t> </t>
        </is>
      </c>
      <c r="Q22" s="10" t="inlineStr">
        <is>
          <t>All</t>
        </is>
      </c>
    </row>
    <row r="23">
      <c r="A23" s="10" t="inlineStr">
        <is>
          <t>ALLR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3318</v>
      </c>
      <c r="G23" t="n">
        <v>3477</v>
      </c>
      <c r="H23" t="n">
        <v>3638</v>
      </c>
      <c r="I23" t="n">
        <v>3590</v>
      </c>
      <c r="J23" t="n">
        <v>3535</v>
      </c>
      <c r="K23" t="n">
        <v>56.7</v>
      </c>
      <c r="L23" t="n">
        <v>59.1</v>
      </c>
      <c r="M23" t="n">
        <v>66.3</v>
      </c>
      <c r="N23" t="n">
        <v>68.2</v>
      </c>
      <c r="O23" t="n">
        <v>61.4</v>
      </c>
      <c r="P23" s="10" t="inlineStr">
        <is>
          <t> </t>
        </is>
      </c>
      <c r="Q23" s="10" t="inlineStr">
        <is>
          <t>All</t>
        </is>
      </c>
    </row>
    <row r="24">
      <c r="A24" s="10" t="inlineStr">
        <is>
          <t>ALLR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2145</v>
      </c>
      <c r="G24" t="n">
        <v>1656</v>
      </c>
      <c r="H24" t="n">
        <v>1740</v>
      </c>
      <c r="I24" t="n">
        <v>1587</v>
      </c>
      <c r="J24" t="n">
        <v>1589</v>
      </c>
      <c r="K24" t="n">
        <v>63.8</v>
      </c>
      <c r="L24" t="n">
        <v>64</v>
      </c>
      <c r="M24" t="n">
        <v>69.7</v>
      </c>
      <c r="N24" t="n">
        <v>70.59999999999999</v>
      </c>
      <c r="O24" t="n">
        <v>64.59999999999999</v>
      </c>
      <c r="P24" s="10" t="inlineStr">
        <is>
          <t> </t>
        </is>
      </c>
      <c r="Q24" s="10" t="inlineStr">
        <is>
          <t>All</t>
        </is>
      </c>
    </row>
    <row r="25">
      <c r="A25" s="10" t="inlineStr">
        <is>
          <t>ALLR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13728</v>
      </c>
      <c r="G25" t="n">
        <v>16652</v>
      </c>
      <c r="H25" t="n">
        <v>13353</v>
      </c>
      <c r="I25" t="n">
        <v>14147</v>
      </c>
      <c r="J25" t="n">
        <v>15640</v>
      </c>
      <c r="K25" t="n">
        <v>125.1</v>
      </c>
      <c r="L25" t="n">
        <v>127.9</v>
      </c>
      <c r="M25" t="n">
        <v>132.5</v>
      </c>
      <c r="N25" t="n">
        <v>130.1</v>
      </c>
      <c r="O25" t="n">
        <v>128.4</v>
      </c>
      <c r="P25" s="10" t="inlineStr">
        <is>
          <t> </t>
        </is>
      </c>
      <c r="Q25" s="10" t="inlineStr">
        <is>
          <t>All</t>
        </is>
      </c>
    </row>
    <row r="26">
      <c r="A26" s="10" t="inlineStr">
        <is>
          <t>ALLR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28314</v>
      </c>
      <c r="G26" t="n">
        <v>29045</v>
      </c>
      <c r="H26" t="n">
        <v>31130</v>
      </c>
      <c r="I26" t="n">
        <v>30705</v>
      </c>
      <c r="J26" t="n">
        <v>31224</v>
      </c>
      <c r="K26" t="n">
        <v>87.3</v>
      </c>
      <c r="L26" t="n">
        <v>93.09999999999999</v>
      </c>
      <c r="M26" t="n">
        <v>95.8</v>
      </c>
      <c r="N26" t="n">
        <v>96.09999999999999</v>
      </c>
      <c r="O26" t="n">
        <v>90.90000000000001</v>
      </c>
      <c r="P26" s="10" t="inlineStr">
        <is>
          <t> </t>
        </is>
      </c>
      <c r="Q26" s="10" t="inlineStr">
        <is>
          <t>All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2024-08-22T18:12:52Z</dcterms:modified>
  <cp:lastModifiedBy>Brianna Gunter</cp:lastModifiedBy>
  <cp:lastPrinted>2017-05-16T18:19:12Z</cp:lastPrinted>
</cp:coreProperties>
</file>