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260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1699</v>
      </c>
      <c r="G2" t="n">
        <v>1766</v>
      </c>
      <c r="H2" t="n">
        <v>1739</v>
      </c>
      <c r="I2" t="n">
        <v>1673</v>
      </c>
      <c r="J2" t="n">
        <v>1764</v>
      </c>
      <c r="K2" t="n">
        <v>595</v>
      </c>
      <c r="L2" t="n">
        <v>615.1</v>
      </c>
      <c r="M2" t="n">
        <v>774.6</v>
      </c>
      <c r="N2" t="n">
        <v>639.6</v>
      </c>
      <c r="O2" t="n">
        <v>531.6</v>
      </c>
      <c r="P2" s="10" t="inlineStr">
        <is>
          <t> </t>
        </is>
      </c>
      <c r="Q2" s="10" t="inlineStr">
        <is>
          <t>Orthopaedic Surgery</t>
        </is>
      </c>
    </row>
    <row r="3">
      <c r="A3" s="10" t="inlineStr">
        <is>
          <t>260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1441</v>
      </c>
      <c r="G3" t="n">
        <v>1496</v>
      </c>
      <c r="H3" t="n">
        <v>1574</v>
      </c>
      <c r="I3" t="n">
        <v>1531</v>
      </c>
      <c r="J3" t="n">
        <v>1599</v>
      </c>
      <c r="K3" t="n">
        <v>553.9</v>
      </c>
      <c r="L3" t="n">
        <v>568.3</v>
      </c>
      <c r="M3" t="n">
        <v>734.2</v>
      </c>
      <c r="N3" t="n">
        <v>600.6</v>
      </c>
      <c r="O3" t="n">
        <v>493.3</v>
      </c>
      <c r="P3" s="10" t="inlineStr">
        <is>
          <t> </t>
        </is>
      </c>
      <c r="Q3" s="10" t="inlineStr">
        <is>
          <t>Orthopaedic Surgery</t>
        </is>
      </c>
    </row>
    <row r="4">
      <c r="A4" s="10" t="inlineStr">
        <is>
          <t>260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258</v>
      </c>
      <c r="G4" t="n">
        <v>270</v>
      </c>
      <c r="H4" t="n">
        <v>165</v>
      </c>
      <c r="I4" t="n">
        <v>142</v>
      </c>
      <c r="J4" t="n">
        <v>165</v>
      </c>
      <c r="K4" t="n">
        <v>41.1</v>
      </c>
      <c r="L4" t="n">
        <v>46.9</v>
      </c>
      <c r="M4" t="n">
        <v>40.4</v>
      </c>
      <c r="N4" t="n">
        <v>39</v>
      </c>
      <c r="O4" t="n">
        <v>38.3</v>
      </c>
      <c r="P4" s="10" t="inlineStr">
        <is>
          <t> </t>
        </is>
      </c>
      <c r="Q4" s="10" t="inlineStr">
        <is>
          <t>Orthopaedic Surgery</t>
        </is>
      </c>
    </row>
    <row r="5">
      <c r="A5" s="10" t="inlineStr">
        <is>
          <t>260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680</v>
      </c>
      <c r="G5" t="n">
        <v>719</v>
      </c>
      <c r="H5" t="n">
        <v>768</v>
      </c>
      <c r="I5" t="n">
        <v>708</v>
      </c>
      <c r="J5" t="n">
        <v>737</v>
      </c>
      <c r="K5" t="n">
        <v>286.9</v>
      </c>
      <c r="L5" t="n">
        <v>293</v>
      </c>
      <c r="M5" t="n">
        <v>384.5</v>
      </c>
      <c r="N5" t="n">
        <v>299.4</v>
      </c>
      <c r="O5" t="n">
        <v>240.8</v>
      </c>
      <c r="P5" s="10" t="inlineStr">
        <is>
          <t> </t>
        </is>
      </c>
      <c r="Q5" s="10" t="inlineStr">
        <is>
          <t>Orthopaedic Surgery</t>
        </is>
      </c>
    </row>
    <row r="6">
      <c r="A6" s="10" t="inlineStr">
        <is>
          <t>260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474</v>
      </c>
      <c r="G6" t="n">
        <v>510</v>
      </c>
      <c r="H6" t="n">
        <v>525</v>
      </c>
      <c r="I6" t="n">
        <v>499</v>
      </c>
      <c r="J6" t="n">
        <v>501</v>
      </c>
      <c r="K6" t="n">
        <v>196.4</v>
      </c>
      <c r="L6" t="n">
        <v>205.3</v>
      </c>
      <c r="M6" t="n">
        <v>258.3</v>
      </c>
      <c r="N6" t="n">
        <v>202.8</v>
      </c>
      <c r="O6" t="n">
        <v>159.5</v>
      </c>
      <c r="P6" s="10" t="inlineStr">
        <is>
          <t> </t>
        </is>
      </c>
      <c r="Q6" s="10" t="inlineStr">
        <is>
          <t>Orthopaedic Surgery</t>
        </is>
      </c>
    </row>
    <row r="7">
      <c r="A7" s="10" t="inlineStr">
        <is>
          <t>260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287</v>
      </c>
      <c r="G7" t="n">
        <v>265</v>
      </c>
      <c r="H7" t="n">
        <v>281</v>
      </c>
      <c r="I7" t="n">
        <v>319</v>
      </c>
      <c r="J7" t="n">
        <v>358</v>
      </c>
      <c r="K7" t="n">
        <v>73.2</v>
      </c>
      <c r="L7" t="n">
        <v>69.90000000000001</v>
      </c>
      <c r="M7" t="n">
        <v>91.40000000000001</v>
      </c>
      <c r="N7" t="n">
        <v>96.40000000000001</v>
      </c>
      <c r="O7" t="n">
        <v>91.40000000000001</v>
      </c>
      <c r="P7" s="10" t="inlineStr">
        <is>
          <t> </t>
        </is>
      </c>
      <c r="Q7" s="10" t="inlineStr">
        <is>
          <t>Orthopaedic Surgery</t>
        </is>
      </c>
    </row>
    <row r="8">
      <c r="A8" s="10" t="inlineStr">
        <is>
          <t>260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2</v>
      </c>
      <c r="H8" t="n">
        <v>0</v>
      </c>
      <c r="I8" t="n">
        <v>5</v>
      </c>
      <c r="J8" t="n">
        <v>3</v>
      </c>
      <c r="K8" t="n">
        <v>0</v>
      </c>
      <c r="L8" t="n">
        <v>1</v>
      </c>
      <c r="M8" t="n">
        <v>0</v>
      </c>
      <c r="N8" t="n">
        <v>2.8</v>
      </c>
      <c r="O8" t="n">
        <v>1.7</v>
      </c>
      <c r="P8" s="10" t="inlineStr">
        <is>
          <t> </t>
        </is>
      </c>
      <c r="Q8" s="10" t="inlineStr">
        <is>
          <t>Orthopaedic Surgery</t>
        </is>
      </c>
    </row>
    <row r="9">
      <c r="A9" s="10" t="inlineStr">
        <is>
          <t>260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258</v>
      </c>
      <c r="G9" t="n">
        <v>270</v>
      </c>
      <c r="H9" t="n">
        <v>165</v>
      </c>
      <c r="I9" t="n">
        <v>142</v>
      </c>
      <c r="J9" t="n">
        <v>165</v>
      </c>
      <c r="K9" t="n">
        <v>41.1</v>
      </c>
      <c r="L9" t="n">
        <v>46.9</v>
      </c>
      <c r="M9" t="n">
        <v>40.4</v>
      </c>
      <c r="N9" t="n">
        <v>39</v>
      </c>
      <c r="O9" t="n">
        <v>38.3</v>
      </c>
      <c r="P9" s="10" t="inlineStr">
        <is>
          <t> </t>
        </is>
      </c>
      <c r="Q9" s="10" t="inlineStr">
        <is>
          <t>Orthopaedic Surgery</t>
        </is>
      </c>
    </row>
    <row r="10">
      <c r="A10" s="10" t="inlineStr">
        <is>
          <t>260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1364</v>
      </c>
      <c r="G10" t="n">
        <v>1429</v>
      </c>
      <c r="H10" t="n">
        <v>1338</v>
      </c>
      <c r="I10" t="n">
        <v>1306</v>
      </c>
      <c r="J10" t="n">
        <v>1344</v>
      </c>
      <c r="K10" t="n">
        <v>483.2</v>
      </c>
      <c r="L10" t="n">
        <v>494.8</v>
      </c>
      <c r="M10" t="n">
        <v>593.8</v>
      </c>
      <c r="N10" t="n">
        <v>504.1</v>
      </c>
      <c r="O10" t="n">
        <v>411.7</v>
      </c>
      <c r="P10" s="10" t="inlineStr">
        <is>
          <t> </t>
        </is>
      </c>
      <c r="Q10" s="10" t="inlineStr">
        <is>
          <t>Orthopaedic Surgery</t>
        </is>
      </c>
    </row>
    <row r="11">
      <c r="A11" s="10" t="inlineStr">
        <is>
          <t>260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334</v>
      </c>
      <c r="G11" t="n">
        <v>337</v>
      </c>
      <c r="H11" t="n">
        <v>400</v>
      </c>
      <c r="I11" t="n">
        <v>367</v>
      </c>
      <c r="J11" t="n">
        <v>419</v>
      </c>
      <c r="K11" t="n">
        <v>111.7</v>
      </c>
      <c r="L11" t="n">
        <v>120.3</v>
      </c>
      <c r="M11" t="n">
        <v>180.6</v>
      </c>
      <c r="N11" t="n">
        <v>135.6</v>
      </c>
      <c r="O11" t="n">
        <v>119.7</v>
      </c>
      <c r="P11" s="10" t="inlineStr">
        <is>
          <t> </t>
        </is>
      </c>
      <c r="Q11" s="10" t="inlineStr">
        <is>
          <t>Orthopaedic Surgery</t>
        </is>
      </c>
    </row>
    <row r="12">
      <c r="A12" s="10" t="inlineStr">
        <is>
          <t>260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Orthopaedic Surgery</t>
        </is>
      </c>
    </row>
    <row r="13">
      <c r="A13" s="10" t="inlineStr">
        <is>
          <t>260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1</v>
      </c>
      <c r="G13" t="n">
        <v>0</v>
      </c>
      <c r="H13" t="n">
        <v>1</v>
      </c>
      <c r="I13" t="n">
        <v>0</v>
      </c>
      <c r="J13" t="n">
        <v>1</v>
      </c>
      <c r="K13" t="n">
        <v>1</v>
      </c>
      <c r="L13" t="n">
        <v>0</v>
      </c>
      <c r="M13" t="n">
        <v>1</v>
      </c>
      <c r="N13" t="n">
        <v>0</v>
      </c>
      <c r="O13" t="n">
        <v>1</v>
      </c>
      <c r="P13" s="10" t="inlineStr">
        <is>
          <t> </t>
        </is>
      </c>
      <c r="Q13" s="10" t="inlineStr">
        <is>
          <t>Orthopaedic Surgery</t>
        </is>
      </c>
    </row>
    <row r="14">
      <c r="A14" s="10" t="inlineStr">
        <is>
          <t>260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12</v>
      </c>
      <c r="G14" t="n">
        <v>15</v>
      </c>
      <c r="H14" t="n">
        <v>14</v>
      </c>
      <c r="I14" t="n">
        <v>16</v>
      </c>
      <c r="J14" t="n">
        <v>21</v>
      </c>
      <c r="K14" t="n">
        <v>4</v>
      </c>
      <c r="L14" t="n">
        <v>4.8</v>
      </c>
      <c r="M14" t="n">
        <v>5.4</v>
      </c>
      <c r="N14" t="n">
        <v>6.5</v>
      </c>
      <c r="O14" t="n">
        <v>5</v>
      </c>
      <c r="P14" s="10" t="inlineStr">
        <is>
          <t> </t>
        </is>
      </c>
      <c r="Q14" s="10" t="inlineStr">
        <is>
          <t>Orthopaedic Surgery</t>
        </is>
      </c>
    </row>
    <row r="15">
      <c r="A15" s="10" t="inlineStr">
        <is>
          <t>260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269</v>
      </c>
      <c r="G15" t="n">
        <v>308</v>
      </c>
      <c r="H15" t="n">
        <v>289</v>
      </c>
      <c r="I15" t="n">
        <v>297</v>
      </c>
      <c r="J15" t="n">
        <v>296</v>
      </c>
      <c r="K15" t="n">
        <v>101</v>
      </c>
      <c r="L15" t="n">
        <v>129.3</v>
      </c>
      <c r="M15" t="n">
        <v>143.8</v>
      </c>
      <c r="N15" t="n">
        <v>126</v>
      </c>
      <c r="O15" t="n">
        <v>98.7</v>
      </c>
      <c r="P15" s="10" t="inlineStr">
        <is>
          <t> </t>
        </is>
      </c>
      <c r="Q15" s="10" t="inlineStr">
        <is>
          <t>Orthopaedic Surgery</t>
        </is>
      </c>
    </row>
    <row r="16">
      <c r="A16" s="10" t="inlineStr">
        <is>
          <t>260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142</v>
      </c>
      <c r="G16" t="n">
        <v>148</v>
      </c>
      <c r="H16" t="n">
        <v>130</v>
      </c>
      <c r="I16" t="n">
        <v>134</v>
      </c>
      <c r="J16" t="n">
        <v>154</v>
      </c>
      <c r="K16" t="n">
        <v>44.8</v>
      </c>
      <c r="L16" t="n">
        <v>43.9</v>
      </c>
      <c r="M16" t="n">
        <v>56.7</v>
      </c>
      <c r="N16" t="n">
        <v>49.1</v>
      </c>
      <c r="O16" t="n">
        <v>45.3</v>
      </c>
      <c r="P16" s="10" t="inlineStr">
        <is>
          <t> </t>
        </is>
      </c>
      <c r="Q16" s="10" t="inlineStr">
        <is>
          <t>Orthopaedic Surgery</t>
        </is>
      </c>
    </row>
    <row r="17">
      <c r="A17" s="10" t="inlineStr">
        <is>
          <t>260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157</v>
      </c>
      <c r="G17" t="n">
        <v>162</v>
      </c>
      <c r="H17" t="n">
        <v>160</v>
      </c>
      <c r="I17" t="n">
        <v>147</v>
      </c>
      <c r="J17" t="n">
        <v>189</v>
      </c>
      <c r="K17" t="n">
        <v>49.6</v>
      </c>
      <c r="L17" t="n">
        <v>58.9</v>
      </c>
      <c r="M17" t="n">
        <v>69.90000000000001</v>
      </c>
      <c r="N17" t="n">
        <v>51.9</v>
      </c>
      <c r="O17" t="n">
        <v>51.4</v>
      </c>
      <c r="P17" s="10" t="inlineStr">
        <is>
          <t> </t>
        </is>
      </c>
      <c r="Q17" s="10" t="inlineStr">
        <is>
          <t>Orthopaedic Surgery</t>
        </is>
      </c>
    </row>
    <row r="18">
      <c r="A18" s="10" t="inlineStr">
        <is>
          <t>260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2</v>
      </c>
      <c r="G18" t="n">
        <v>5</v>
      </c>
      <c r="H18" t="n">
        <v>6</v>
      </c>
      <c r="I18" t="n">
        <v>8</v>
      </c>
      <c r="J18" t="n">
        <v>12</v>
      </c>
      <c r="K18" t="n">
        <v>1.7</v>
      </c>
      <c r="L18" t="n">
        <v>1.8</v>
      </c>
      <c r="M18" t="n">
        <v>3.4</v>
      </c>
      <c r="N18" t="n">
        <v>3.1</v>
      </c>
      <c r="O18" t="n">
        <v>4.2</v>
      </c>
      <c r="P18" s="10" t="inlineStr">
        <is>
          <t> </t>
        </is>
      </c>
      <c r="Q18" s="10" t="inlineStr">
        <is>
          <t>Orthopaedic Surgery</t>
        </is>
      </c>
    </row>
    <row r="19">
      <c r="A19" s="10" t="inlineStr">
        <is>
          <t>260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1022</v>
      </c>
      <c r="G19" t="n">
        <v>1042</v>
      </c>
      <c r="H19" t="n">
        <v>1111</v>
      </c>
      <c r="I19" t="n">
        <v>1062</v>
      </c>
      <c r="J19" t="n">
        <v>1060</v>
      </c>
      <c r="K19" t="n">
        <v>372</v>
      </c>
      <c r="L19" t="n">
        <v>373.4</v>
      </c>
      <c r="M19" t="n">
        <v>493.2</v>
      </c>
      <c r="N19" t="n">
        <v>399.8</v>
      </c>
      <c r="O19" t="n">
        <v>313.3</v>
      </c>
      <c r="P19" s="10" t="inlineStr">
        <is>
          <t> </t>
        </is>
      </c>
      <c r="Q19" s="10" t="inlineStr">
        <is>
          <t>Orthopaedic Surgery</t>
        </is>
      </c>
    </row>
    <row r="20">
      <c r="A20" s="10" t="inlineStr">
        <is>
          <t>260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73</v>
      </c>
      <c r="G20" t="n">
        <v>59</v>
      </c>
      <c r="H20" t="n">
        <v>70</v>
      </c>
      <c r="I20" t="n">
        <v>79</v>
      </c>
      <c r="J20" t="n">
        <v>93</v>
      </c>
      <c r="K20" t="n">
        <v>22.9</v>
      </c>
      <c r="L20" t="n">
        <v>16.9</v>
      </c>
      <c r="M20" t="n">
        <v>37.3</v>
      </c>
      <c r="N20" t="n">
        <v>33.3</v>
      </c>
      <c r="O20" t="n">
        <v>35</v>
      </c>
      <c r="P20" s="10" t="inlineStr">
        <is>
          <t> </t>
        </is>
      </c>
      <c r="Q20" s="10" t="inlineStr">
        <is>
          <t>Orthopaedic Surgery</t>
        </is>
      </c>
    </row>
    <row r="21">
      <c r="A21" s="10" t="inlineStr">
        <is>
          <t>260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89</v>
      </c>
      <c r="G21" t="n">
        <v>55</v>
      </c>
      <c r="H21" t="n">
        <v>53</v>
      </c>
      <c r="I21" t="n">
        <v>28</v>
      </c>
      <c r="J21" t="n">
        <v>59</v>
      </c>
      <c r="K21" t="n">
        <v>32.4</v>
      </c>
      <c r="L21" t="n">
        <v>15</v>
      </c>
      <c r="M21" t="n">
        <v>22.3</v>
      </c>
      <c r="N21" t="n">
        <v>14.1</v>
      </c>
      <c r="O21" t="n">
        <v>18.6</v>
      </c>
      <c r="P21" s="10" t="inlineStr">
        <is>
          <t> </t>
        </is>
      </c>
      <c r="Q21" s="10" t="inlineStr">
        <is>
          <t>Orthopaedic Surgery</t>
        </is>
      </c>
    </row>
    <row r="22">
      <c r="A22" s="10" t="inlineStr">
        <is>
          <t>260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104</v>
      </c>
      <c r="G22" t="n">
        <v>116</v>
      </c>
      <c r="H22" t="n">
        <v>69</v>
      </c>
      <c r="I22" t="n">
        <v>71</v>
      </c>
      <c r="J22" t="n">
        <v>74</v>
      </c>
      <c r="K22" t="n">
        <v>21.4</v>
      </c>
      <c r="L22" t="n">
        <v>21.8</v>
      </c>
      <c r="M22" t="n">
        <v>16.7</v>
      </c>
      <c r="N22" t="n">
        <v>19.5</v>
      </c>
      <c r="O22" t="n">
        <v>18</v>
      </c>
      <c r="P22" s="10" t="inlineStr">
        <is>
          <t> </t>
        </is>
      </c>
      <c r="Q22" s="10" t="inlineStr">
        <is>
          <t>Orthopaedic Surgery</t>
        </is>
      </c>
    </row>
    <row r="23">
      <c r="A23" s="10" t="inlineStr">
        <is>
          <t>260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324</v>
      </c>
      <c r="G23" t="n">
        <v>296</v>
      </c>
      <c r="H23" t="n">
        <v>325</v>
      </c>
      <c r="I23" t="n">
        <v>294</v>
      </c>
      <c r="J23" t="n">
        <v>317</v>
      </c>
      <c r="K23" t="n">
        <v>144.1</v>
      </c>
      <c r="L23" t="n">
        <v>122.9</v>
      </c>
      <c r="M23" t="n">
        <v>155.5</v>
      </c>
      <c r="N23" t="n">
        <v>120.4</v>
      </c>
      <c r="O23" t="n">
        <v>99.09999999999999</v>
      </c>
      <c r="P23" s="10" t="inlineStr">
        <is>
          <t> </t>
        </is>
      </c>
      <c r="Q23" s="10" t="inlineStr">
        <is>
          <t>Orthopaedic Surgery</t>
        </is>
      </c>
    </row>
    <row r="24">
      <c r="A24" s="10" t="inlineStr">
        <is>
          <t>260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156</v>
      </c>
      <c r="G24" t="n">
        <v>132</v>
      </c>
      <c r="H24" t="n">
        <v>121</v>
      </c>
      <c r="I24" t="n">
        <v>123</v>
      </c>
      <c r="J24" t="n">
        <v>111</v>
      </c>
      <c r="K24" t="n">
        <v>68.59999999999999</v>
      </c>
      <c r="L24" t="n">
        <v>53.9</v>
      </c>
      <c r="M24" t="n">
        <v>62.9</v>
      </c>
      <c r="N24" t="n">
        <v>51.2</v>
      </c>
      <c r="O24" t="n">
        <v>36.9</v>
      </c>
      <c r="P24" s="10" t="inlineStr">
        <is>
          <t> </t>
        </is>
      </c>
      <c r="Q24" s="10" t="inlineStr">
        <is>
          <t>Orthopaedic Surgery</t>
        </is>
      </c>
    </row>
    <row r="25">
      <c r="A25" s="10" t="inlineStr">
        <is>
          <t>260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382</v>
      </c>
      <c r="G25" t="n">
        <v>470</v>
      </c>
      <c r="H25" t="n">
        <v>288</v>
      </c>
      <c r="I25" t="n">
        <v>276</v>
      </c>
      <c r="J25" t="n">
        <v>309</v>
      </c>
      <c r="K25" t="n">
        <v>104.2</v>
      </c>
      <c r="L25" t="n">
        <v>136.4</v>
      </c>
      <c r="M25" t="n">
        <v>110.1</v>
      </c>
      <c r="N25" t="n">
        <v>99.5</v>
      </c>
      <c r="O25" t="n">
        <v>92.7</v>
      </c>
      <c r="P25" s="10" t="inlineStr">
        <is>
          <t> </t>
        </is>
      </c>
      <c r="Q25" s="10" t="inlineStr">
        <is>
          <t>Orthopaedic Surgery</t>
        </is>
      </c>
    </row>
    <row r="26">
      <c r="A26" s="10" t="inlineStr">
        <is>
          <t>260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837</v>
      </c>
      <c r="G26" t="n">
        <v>868</v>
      </c>
      <c r="H26" t="n">
        <v>1005</v>
      </c>
      <c r="I26" t="n">
        <v>980</v>
      </c>
      <c r="J26" t="n">
        <v>1027</v>
      </c>
      <c r="K26" t="n">
        <v>281.4</v>
      </c>
      <c r="L26" t="n">
        <v>302.6</v>
      </c>
      <c r="M26" t="n">
        <v>446.1</v>
      </c>
      <c r="N26" t="n">
        <v>369.4</v>
      </c>
      <c r="O26" t="n">
        <v>302.9</v>
      </c>
      <c r="P26" s="10" t="inlineStr">
        <is>
          <t> </t>
        </is>
      </c>
      <c r="Q26" s="10" t="inlineStr">
        <is>
          <t>Orthopaedic Surgery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2024-08-22T18:17:47Z</dcterms:modified>
  <cp:lastModifiedBy>Brianna Gunter</cp:lastModifiedBy>
  <cp:lastPrinted>2017-05-16T18:19:12Z</cp:lastPrinted>
</cp:coreProperties>
</file>